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6" windowHeight="10836"/>
  </bookViews>
  <sheets>
    <sheet name="ООО 2023-2024" sheetId="2" r:id="rId1"/>
  </sheets>
  <calcPr calcId="124519"/>
</workbook>
</file>

<file path=xl/sharedStrings.xml><?xml version="1.0" encoding="utf-8"?>
<sst xmlns="http://schemas.openxmlformats.org/spreadsheetml/2006/main" count="135" uniqueCount="38">
  <si>
    <t>Сентябрь</t>
  </si>
  <si>
    <t>Октябрь</t>
  </si>
  <si>
    <t>Ноябрь</t>
  </si>
  <si>
    <t>Декабрь</t>
  </si>
  <si>
    <t>ЧТ</t>
  </si>
  <si>
    <t>ПН</t>
  </si>
  <si>
    <t>ВТ</t>
  </si>
  <si>
    <t>СР</t>
  </si>
  <si>
    <t>Утверждаю</t>
  </si>
  <si>
    <t>_______________________</t>
  </si>
  <si>
    <t xml:space="preserve">Кол-во  ОП в 1 полугодии  </t>
  </si>
  <si>
    <t xml:space="preserve">Кол-во часов по уч.плану </t>
  </si>
  <si>
    <t>Соотношение кол-ва ОП к кол-ву часов  уч.плана (%)</t>
  </si>
  <si>
    <t>I ТРИМЕСТР</t>
  </si>
  <si>
    <t>II ТРИМЕСТР</t>
  </si>
  <si>
    <t>ПТ</t>
  </si>
  <si>
    <t>Всего**</t>
  </si>
  <si>
    <t>Классы/ Наименование учебных предметов в соотвествии с учебным планом</t>
  </si>
  <si>
    <t>Директор МОУ ОШ с.Коромысловка</t>
  </si>
  <si>
    <t>Г.А.Чехонин</t>
  </si>
  <si>
    <t xml:space="preserve"> График проведения оценочных процедур в МОУ ОШ с.Коромысловка в 1 полугодии 2022-2023 учебного года</t>
  </si>
  <si>
    <t>"30" августа 2023 год</t>
  </si>
  <si>
    <t>4</t>
  </si>
  <si>
    <t>ИЗО/5</t>
  </si>
  <si>
    <t>МА/2</t>
  </si>
  <si>
    <t>РЯ/2</t>
  </si>
  <si>
    <t>МУЗ/4</t>
  </si>
  <si>
    <t>ЛиЧ/4</t>
  </si>
  <si>
    <t>ОКМ/4</t>
  </si>
  <si>
    <t>ТЕХ/5</t>
  </si>
  <si>
    <t>МА/3</t>
  </si>
  <si>
    <t>РЯ/3</t>
  </si>
  <si>
    <t>ФК/5</t>
  </si>
  <si>
    <t>ИЯ/3</t>
  </si>
  <si>
    <t>ЛиЧ/1</t>
  </si>
  <si>
    <t>ЛиЧ/2</t>
  </si>
  <si>
    <t>ИЗО/4</t>
  </si>
  <si>
    <t>ТЕ/5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</si>
</sst>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3" fillId="0" borderId="0" xfId="0" applyFont="1"/>
    <xf numFmtId="0" fontId="2" fillId="0" borderId="7" xfId="0" applyFont="1" applyFill="1" applyBorder="1"/>
    <xf numFmtId="0" fontId="2" fillId="0" borderId="6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8" xfId="0" applyFont="1" applyFill="1" applyBorder="1"/>
    <xf numFmtId="0" fontId="4" fillId="0" borderId="1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Border="1"/>
    <xf numFmtId="0" fontId="4" fillId="0" borderId="1" xfId="0" applyFont="1" applyFill="1" applyBorder="1"/>
    <xf numFmtId="0" fontId="4" fillId="0" borderId="7" xfId="0" applyFont="1" applyFill="1" applyBorder="1"/>
    <xf numFmtId="0" fontId="4" fillId="0" borderId="6" xfId="0" applyFont="1" applyFill="1" applyBorder="1"/>
    <xf numFmtId="0" fontId="4" fillId="2" borderId="1" xfId="0" applyFont="1" applyFill="1" applyBorder="1"/>
    <xf numFmtId="0" fontId="4" fillId="2" borderId="7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" fillId="0" borderId="19" xfId="0" applyFont="1" applyFill="1" applyBorder="1"/>
    <xf numFmtId="0" fontId="2" fillId="0" borderId="19" xfId="0" applyFont="1" applyFill="1" applyBorder="1"/>
    <xf numFmtId="0" fontId="4" fillId="0" borderId="1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4" fillId="0" borderId="40" xfId="0" applyFont="1" applyFill="1" applyBorder="1"/>
    <xf numFmtId="0" fontId="1" fillId="0" borderId="18" xfId="0" applyFont="1" applyBorder="1"/>
    <xf numFmtId="0" fontId="1" fillId="0" borderId="42" xfId="0" applyFont="1" applyBorder="1"/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8" fillId="0" borderId="23" xfId="0" applyFont="1" applyFill="1" applyBorder="1" applyAlignment="1">
      <alignment horizontal="center"/>
    </xf>
    <xf numFmtId="0" fontId="4" fillId="2" borderId="19" xfId="0" applyFont="1" applyFill="1" applyBorder="1"/>
    <xf numFmtId="0" fontId="4" fillId="2" borderId="16" xfId="0" applyFont="1" applyFill="1" applyBorder="1"/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28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28" xfId="0" applyFont="1" applyFill="1" applyBorder="1"/>
    <xf numFmtId="0" fontId="2" fillId="0" borderId="28" xfId="0" applyFont="1" applyFill="1" applyBorder="1" applyAlignment="1">
      <alignment wrapText="1"/>
    </xf>
    <xf numFmtId="0" fontId="9" fillId="0" borderId="2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 vertical="center" wrapText="1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41" xfId="0" applyFont="1" applyFill="1" applyBorder="1"/>
    <xf numFmtId="0" fontId="4" fillId="2" borderId="1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33" xfId="0" applyFont="1" applyFill="1" applyBorder="1"/>
    <xf numFmtId="0" fontId="4" fillId="2" borderId="17" xfId="0" applyFont="1" applyFill="1" applyBorder="1"/>
    <xf numFmtId="0" fontId="4" fillId="2" borderId="38" xfId="0" applyFont="1" applyFill="1" applyBorder="1"/>
    <xf numFmtId="0" fontId="4" fillId="0" borderId="3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/>
    <xf numFmtId="0" fontId="4" fillId="3" borderId="40" xfId="0" applyFont="1" applyFill="1" applyBorder="1"/>
    <xf numFmtId="0" fontId="4" fillId="3" borderId="6" xfId="0" applyFont="1" applyFill="1" applyBorder="1"/>
    <xf numFmtId="0" fontId="4" fillId="0" borderId="26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3" fillId="0" borderId="27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4" fillId="0" borderId="32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3" borderId="1" xfId="0" applyFont="1" applyFill="1" applyBorder="1"/>
    <xf numFmtId="0" fontId="2" fillId="3" borderId="1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66FFFF"/>
      <color rgb="FFFF97C1"/>
      <color rgb="FFFFFFCC"/>
      <color rgb="FFFF0066"/>
      <color rgb="FFF5E5BC"/>
      <color rgb="FFFFCCCC"/>
      <color rgb="FFFF9933"/>
      <color rgb="FFFF6699"/>
      <color rgb="FFE80E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M20"/>
  <sheetViews>
    <sheetView tabSelected="1" topLeftCell="AY1" zoomScale="85" zoomScaleNormal="85" workbookViewId="0">
      <selection activeCell="CG23" sqref="CG23"/>
    </sheetView>
  </sheetViews>
  <sheetFormatPr defaultColWidth="9.109375" defaultRowHeight="13.8"/>
  <cols>
    <col min="1" max="1" width="13.33203125" style="1" customWidth="1"/>
    <col min="2" max="4" width="4.6640625" style="2" customWidth="1"/>
    <col min="5" max="5" width="6.109375" style="2" customWidth="1"/>
    <col min="6" max="6" width="6.33203125" style="2" customWidth="1"/>
    <col min="7" max="7" width="6.5546875" style="2" customWidth="1"/>
    <col min="8" max="9" width="6.44140625" style="2" customWidth="1"/>
    <col min="10" max="10" width="5.5546875" style="2" customWidth="1"/>
    <col min="11" max="11" width="6.33203125" style="2" customWidth="1"/>
    <col min="12" max="12" width="7.33203125" style="2" customWidth="1"/>
    <col min="13" max="14" width="5.6640625" style="2" customWidth="1"/>
    <col min="15" max="15" width="6.33203125" style="2" customWidth="1"/>
    <col min="16" max="17" width="6.88671875" style="2" customWidth="1"/>
    <col min="18" max="18" width="5.88671875" style="2" customWidth="1"/>
    <col min="19" max="19" width="5.6640625" style="2" customWidth="1"/>
    <col min="20" max="20" width="5.5546875" style="2" customWidth="1"/>
    <col min="21" max="21" width="5.88671875" style="2" customWidth="1"/>
    <col min="22" max="22" width="5.5546875" style="2" customWidth="1"/>
    <col min="23" max="23" width="6" style="2" customWidth="1"/>
    <col min="24" max="24" width="5.33203125" style="1" customWidth="1"/>
    <col min="25" max="25" width="4.88671875" style="1" customWidth="1"/>
    <col min="26" max="26" width="5.109375" style="1" customWidth="1"/>
    <col min="27" max="27" width="5.6640625" style="1" customWidth="1"/>
    <col min="28" max="33" width="5.109375" style="1" customWidth="1"/>
    <col min="34" max="34" width="4.6640625" style="1" customWidth="1"/>
    <col min="35" max="35" width="6.6640625" style="1" customWidth="1"/>
    <col min="36" max="36" width="6.33203125" style="1" customWidth="1"/>
    <col min="37" max="37" width="5.6640625" style="1" customWidth="1"/>
    <col min="38" max="38" width="6.33203125" style="1" customWidth="1"/>
    <col min="39" max="39" width="5.6640625" style="1" customWidth="1"/>
    <col min="40" max="41" width="6.109375" style="1" customWidth="1"/>
    <col min="42" max="42" width="5.44140625" style="1" customWidth="1"/>
    <col min="43" max="43" width="5.109375" style="1" customWidth="1"/>
    <col min="44" max="44" width="6.6640625" style="1" customWidth="1"/>
    <col min="45" max="45" width="5.44140625" style="1" customWidth="1"/>
    <col min="46" max="47" width="6.44140625" style="1" customWidth="1"/>
    <col min="48" max="48" width="6.5546875" style="1" customWidth="1"/>
    <col min="49" max="49" width="6.44140625" style="1" customWidth="1"/>
    <col min="50" max="50" width="4.6640625" style="1" customWidth="1"/>
    <col min="51" max="51" width="5.109375" style="1" customWidth="1"/>
    <col min="52" max="52" width="4.6640625" style="1" customWidth="1"/>
    <col min="53" max="53" width="5.6640625" style="1" customWidth="1"/>
    <col min="54" max="54" width="6" style="1" customWidth="1"/>
    <col min="55" max="55" width="5.6640625" style="1" customWidth="1"/>
    <col min="56" max="56" width="5.44140625" style="1" customWidth="1"/>
    <col min="57" max="57" width="5" style="1" customWidth="1"/>
    <col min="58" max="65" width="4.6640625" style="1" customWidth="1"/>
    <col min="66" max="66" width="5.44140625" style="1" customWidth="1"/>
    <col min="67" max="67" width="4.6640625" style="1" customWidth="1"/>
    <col min="68" max="68" width="5.88671875" style="1" customWidth="1"/>
    <col min="69" max="69" width="6" style="1" customWidth="1"/>
    <col min="70" max="70" width="5.44140625" style="1" customWidth="1"/>
    <col min="71" max="71" width="4.6640625" style="1" customWidth="1"/>
    <col min="72" max="72" width="5.5546875" style="1" customWidth="1"/>
    <col min="73" max="73" width="5.109375" style="1" customWidth="1"/>
    <col min="74" max="74" width="4.6640625" style="1" customWidth="1"/>
    <col min="75" max="75" width="5.88671875" style="1" customWidth="1"/>
    <col min="76" max="76" width="4.6640625" style="1" customWidth="1"/>
    <col min="77" max="77" width="6.5546875" style="1" customWidth="1"/>
    <col min="78" max="78" width="5.109375" style="1" customWidth="1"/>
    <col min="79" max="79" width="6.33203125" style="1" customWidth="1"/>
    <col min="80" max="80" width="6.5546875" style="1" customWidth="1"/>
    <col min="81" max="81" width="5.88671875" style="1" customWidth="1"/>
    <col min="82" max="82" width="5.6640625" style="1" customWidth="1"/>
    <col min="83" max="83" width="6" style="1" customWidth="1"/>
    <col min="84" max="84" width="7.33203125" style="1" customWidth="1"/>
    <col min="85" max="86" width="7.44140625" style="1" customWidth="1"/>
    <col min="87" max="87" width="7.33203125" style="1" customWidth="1"/>
    <col min="88" max="88" width="6.33203125" style="1" customWidth="1"/>
    <col min="89" max="89" width="10.5546875" style="1" customWidth="1"/>
    <col min="90" max="90" width="8" style="1" customWidth="1"/>
    <col min="91" max="91" width="11" style="1" customWidth="1"/>
    <col min="92" max="16384" width="9.109375" style="1"/>
  </cols>
  <sheetData>
    <row r="1" spans="1:91">
      <c r="A1" s="106" t="s">
        <v>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65"/>
      <c r="AD1" s="65"/>
      <c r="AE1" s="65"/>
      <c r="AF1" s="65"/>
      <c r="AG1" s="65"/>
    </row>
    <row r="2" spans="1:91">
      <c r="A2" s="106" t="s">
        <v>18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65"/>
      <c r="AD2" s="65"/>
      <c r="AE2" s="65"/>
      <c r="AF2" s="65"/>
      <c r="AG2" s="65"/>
    </row>
    <row r="3" spans="1:91">
      <c r="A3" s="106" t="s">
        <v>19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65"/>
      <c r="AD3" s="65"/>
      <c r="AE3" s="65"/>
      <c r="AF3" s="65"/>
      <c r="AG3" s="65"/>
    </row>
    <row r="4" spans="1:91">
      <c r="A4" s="106" t="s">
        <v>9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65"/>
      <c r="AD4" s="65"/>
      <c r="AE4" s="65"/>
      <c r="AF4" s="65"/>
      <c r="AG4" s="65"/>
    </row>
    <row r="5" spans="1:91">
      <c r="A5" s="113" t="s">
        <v>21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67"/>
      <c r="AD5" s="67"/>
      <c r="AE5" s="67"/>
      <c r="AF5" s="67"/>
      <c r="AG5" s="67"/>
    </row>
    <row r="6" spans="1:91">
      <c r="A6" s="107" t="s">
        <v>20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</row>
    <row r="7" spans="1:91" ht="14.4" thickBo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66"/>
      <c r="AD7" s="66"/>
      <c r="AE7" s="66"/>
      <c r="AF7" s="66"/>
      <c r="AG7" s="66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1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66"/>
      <c r="BH7" s="66"/>
      <c r="BI7" s="66"/>
      <c r="BJ7" s="66"/>
      <c r="BK7" s="66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</row>
    <row r="8" spans="1:91" s="7" customFormat="1" ht="15.75" customHeight="1" thickBot="1">
      <c r="A8" s="114" t="s">
        <v>17</v>
      </c>
      <c r="B8" s="112" t="s">
        <v>0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1"/>
      <c r="X8" s="109" t="s">
        <v>1</v>
      </c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1"/>
      <c r="AS8" s="112" t="s">
        <v>2</v>
      </c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1"/>
      <c r="BO8" s="109" t="s">
        <v>3</v>
      </c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1"/>
      <c r="CK8" s="120" t="s">
        <v>16</v>
      </c>
      <c r="CL8" s="121"/>
      <c r="CM8" s="122"/>
    </row>
    <row r="9" spans="1:91" s="7" customFormat="1" ht="15.75" customHeight="1" thickBot="1">
      <c r="A9" s="115"/>
      <c r="B9" s="126" t="s">
        <v>13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8"/>
      <c r="BO9" s="126" t="s">
        <v>14</v>
      </c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8"/>
      <c r="CK9" s="123"/>
      <c r="CL9" s="124"/>
      <c r="CM9" s="125"/>
    </row>
    <row r="10" spans="1:91" s="7" customFormat="1">
      <c r="A10" s="116"/>
      <c r="B10" s="12" t="s">
        <v>4</v>
      </c>
      <c r="C10" s="13" t="s">
        <v>15</v>
      </c>
      <c r="D10" s="14" t="s">
        <v>5</v>
      </c>
      <c r="E10" s="15" t="s">
        <v>6</v>
      </c>
      <c r="F10" s="15" t="s">
        <v>7</v>
      </c>
      <c r="G10" s="15" t="s">
        <v>4</v>
      </c>
      <c r="H10" s="13" t="s">
        <v>15</v>
      </c>
      <c r="I10" s="14" t="s">
        <v>5</v>
      </c>
      <c r="J10" s="15" t="s">
        <v>6</v>
      </c>
      <c r="K10" s="15" t="s">
        <v>7</v>
      </c>
      <c r="L10" s="15" t="s">
        <v>4</v>
      </c>
      <c r="M10" s="13" t="s">
        <v>15</v>
      </c>
      <c r="N10" s="14" t="s">
        <v>5</v>
      </c>
      <c r="O10" s="15" t="s">
        <v>6</v>
      </c>
      <c r="P10" s="15" t="s">
        <v>7</v>
      </c>
      <c r="Q10" s="15" t="s">
        <v>4</v>
      </c>
      <c r="R10" s="13" t="s">
        <v>15</v>
      </c>
      <c r="S10" s="14" t="s">
        <v>5</v>
      </c>
      <c r="T10" s="15" t="s">
        <v>6</v>
      </c>
      <c r="U10" s="15" t="s">
        <v>7</v>
      </c>
      <c r="V10" s="15" t="s">
        <v>4</v>
      </c>
      <c r="W10" s="13" t="s">
        <v>15</v>
      </c>
      <c r="X10" s="14" t="s">
        <v>5</v>
      </c>
      <c r="Y10" s="15" t="s">
        <v>6</v>
      </c>
      <c r="Z10" s="15" t="s">
        <v>7</v>
      </c>
      <c r="AA10" s="15" t="s">
        <v>4</v>
      </c>
      <c r="AB10" s="13" t="s">
        <v>15</v>
      </c>
      <c r="AC10" s="17" t="s">
        <v>5</v>
      </c>
      <c r="AD10" s="18" t="s">
        <v>6</v>
      </c>
      <c r="AE10" s="18" t="s">
        <v>7</v>
      </c>
      <c r="AF10" s="18" t="s">
        <v>4</v>
      </c>
      <c r="AG10" s="19" t="s">
        <v>15</v>
      </c>
      <c r="AH10" s="16" t="s">
        <v>5</v>
      </c>
      <c r="AI10" s="15" t="s">
        <v>6</v>
      </c>
      <c r="AJ10" s="15" t="s">
        <v>7</v>
      </c>
      <c r="AK10" s="15" t="s">
        <v>4</v>
      </c>
      <c r="AL10" s="13" t="s">
        <v>15</v>
      </c>
      <c r="AM10" s="14" t="s">
        <v>5</v>
      </c>
      <c r="AN10" s="15" t="s">
        <v>6</v>
      </c>
      <c r="AO10" s="15" t="s">
        <v>7</v>
      </c>
      <c r="AP10" s="15" t="s">
        <v>4</v>
      </c>
      <c r="AQ10" s="13" t="s">
        <v>15</v>
      </c>
      <c r="AR10" s="14" t="s">
        <v>5</v>
      </c>
      <c r="AS10" s="15" t="s">
        <v>6</v>
      </c>
      <c r="AT10" s="15" t="s">
        <v>7</v>
      </c>
      <c r="AU10" s="13" t="s">
        <v>4</v>
      </c>
      <c r="AV10" s="13" t="s">
        <v>15</v>
      </c>
      <c r="AW10" s="14" t="s">
        <v>5</v>
      </c>
      <c r="AX10" s="15" t="s">
        <v>6</v>
      </c>
      <c r="AY10" s="15" t="s">
        <v>7</v>
      </c>
      <c r="AZ10" s="15" t="s">
        <v>4</v>
      </c>
      <c r="BA10" s="13" t="s">
        <v>15</v>
      </c>
      <c r="BB10" s="14" t="s">
        <v>5</v>
      </c>
      <c r="BC10" s="15" t="s">
        <v>6</v>
      </c>
      <c r="BD10" s="15" t="s">
        <v>7</v>
      </c>
      <c r="BE10" s="15" t="s">
        <v>4</v>
      </c>
      <c r="BF10" s="13" t="s">
        <v>15</v>
      </c>
      <c r="BG10" s="17" t="s">
        <v>5</v>
      </c>
      <c r="BH10" s="18" t="s">
        <v>6</v>
      </c>
      <c r="BI10" s="18" t="s">
        <v>7</v>
      </c>
      <c r="BJ10" s="18" t="s">
        <v>4</v>
      </c>
      <c r="BK10" s="19" t="s">
        <v>15</v>
      </c>
      <c r="BL10" s="14" t="s">
        <v>5</v>
      </c>
      <c r="BM10" s="15" t="s">
        <v>6</v>
      </c>
      <c r="BN10" s="15" t="s">
        <v>7</v>
      </c>
      <c r="BO10" s="15" t="s">
        <v>4</v>
      </c>
      <c r="BP10" s="13" t="s">
        <v>15</v>
      </c>
      <c r="BQ10" s="14" t="s">
        <v>5</v>
      </c>
      <c r="BR10" s="15" t="s">
        <v>6</v>
      </c>
      <c r="BS10" s="15" t="s">
        <v>7</v>
      </c>
      <c r="BT10" s="15" t="s">
        <v>4</v>
      </c>
      <c r="BU10" s="13" t="s">
        <v>15</v>
      </c>
      <c r="BV10" s="14" t="s">
        <v>5</v>
      </c>
      <c r="BW10" s="15" t="s">
        <v>6</v>
      </c>
      <c r="BX10" s="15" t="s">
        <v>7</v>
      </c>
      <c r="BY10" s="15" t="s">
        <v>4</v>
      </c>
      <c r="BZ10" s="13" t="s">
        <v>15</v>
      </c>
      <c r="CA10" s="14" t="s">
        <v>5</v>
      </c>
      <c r="CB10" s="15" t="s">
        <v>6</v>
      </c>
      <c r="CC10" s="15" t="s">
        <v>7</v>
      </c>
      <c r="CD10" s="15" t="s">
        <v>4</v>
      </c>
      <c r="CE10" s="13" t="s">
        <v>15</v>
      </c>
      <c r="CF10" s="14" t="s">
        <v>5</v>
      </c>
      <c r="CG10" s="15" t="s">
        <v>6</v>
      </c>
      <c r="CH10" s="15" t="s">
        <v>7</v>
      </c>
      <c r="CI10" s="15" t="s">
        <v>4</v>
      </c>
      <c r="CJ10" s="13" t="s">
        <v>15</v>
      </c>
      <c r="CK10" s="104" t="s">
        <v>10</v>
      </c>
      <c r="CL10" s="129" t="s">
        <v>11</v>
      </c>
      <c r="CM10" s="118" t="s">
        <v>12</v>
      </c>
    </row>
    <row r="11" spans="1:91" s="7" customFormat="1" ht="98.25" customHeight="1" thickBot="1">
      <c r="A11" s="117"/>
      <c r="B11" s="20">
        <v>1</v>
      </c>
      <c r="C11" s="21">
        <v>2</v>
      </c>
      <c r="D11" s="22">
        <v>4</v>
      </c>
      <c r="E11" s="23">
        <v>5</v>
      </c>
      <c r="F11" s="23">
        <v>6</v>
      </c>
      <c r="G11" s="23">
        <v>7</v>
      </c>
      <c r="H11" s="24">
        <v>8</v>
      </c>
      <c r="I11" s="22">
        <v>11</v>
      </c>
      <c r="J11" s="23">
        <v>12</v>
      </c>
      <c r="K11" s="25">
        <v>13</v>
      </c>
      <c r="L11" s="25">
        <v>14</v>
      </c>
      <c r="M11" s="21">
        <v>15</v>
      </c>
      <c r="N11" s="26">
        <v>18</v>
      </c>
      <c r="O11" s="25">
        <v>19</v>
      </c>
      <c r="P11" s="25">
        <v>20</v>
      </c>
      <c r="Q11" s="25">
        <v>21</v>
      </c>
      <c r="R11" s="21">
        <v>22</v>
      </c>
      <c r="S11" s="26">
        <v>25</v>
      </c>
      <c r="T11" s="25">
        <v>26</v>
      </c>
      <c r="U11" s="25">
        <v>27</v>
      </c>
      <c r="V11" s="25">
        <v>28</v>
      </c>
      <c r="W11" s="21">
        <v>29</v>
      </c>
      <c r="X11" s="27">
        <v>2</v>
      </c>
      <c r="Y11" s="28">
        <v>3</v>
      </c>
      <c r="Z11" s="28">
        <v>4</v>
      </c>
      <c r="AA11" s="28">
        <v>5</v>
      </c>
      <c r="AB11" s="29">
        <v>6</v>
      </c>
      <c r="AC11" s="82">
        <v>9</v>
      </c>
      <c r="AD11" s="83">
        <v>10</v>
      </c>
      <c r="AE11" s="83">
        <v>11</v>
      </c>
      <c r="AF11" s="83">
        <v>12</v>
      </c>
      <c r="AG11" s="84">
        <v>13</v>
      </c>
      <c r="AH11" s="30">
        <v>16</v>
      </c>
      <c r="AI11" s="28">
        <v>17</v>
      </c>
      <c r="AJ11" s="28">
        <v>18</v>
      </c>
      <c r="AK11" s="28">
        <v>19</v>
      </c>
      <c r="AL11" s="29">
        <v>20</v>
      </c>
      <c r="AM11" s="27">
        <v>23</v>
      </c>
      <c r="AN11" s="28">
        <v>24</v>
      </c>
      <c r="AO11" s="28">
        <v>25</v>
      </c>
      <c r="AP11" s="28">
        <v>26</v>
      </c>
      <c r="AQ11" s="29">
        <v>27</v>
      </c>
      <c r="AR11" s="27">
        <v>30</v>
      </c>
      <c r="AS11" s="28">
        <v>31</v>
      </c>
      <c r="AT11" s="28">
        <v>1</v>
      </c>
      <c r="AU11" s="29">
        <v>2</v>
      </c>
      <c r="AV11" s="29">
        <v>3</v>
      </c>
      <c r="AW11" s="27">
        <v>6</v>
      </c>
      <c r="AX11" s="28">
        <v>7</v>
      </c>
      <c r="AY11" s="28">
        <v>8</v>
      </c>
      <c r="AZ11" s="28">
        <v>9</v>
      </c>
      <c r="BA11" s="29">
        <v>10</v>
      </c>
      <c r="BB11" s="27">
        <v>13</v>
      </c>
      <c r="BC11" s="28">
        <v>14</v>
      </c>
      <c r="BD11" s="28">
        <v>15</v>
      </c>
      <c r="BE11" s="28">
        <v>16</v>
      </c>
      <c r="BF11" s="29">
        <v>17</v>
      </c>
      <c r="BG11" s="82">
        <v>20</v>
      </c>
      <c r="BH11" s="83">
        <v>21</v>
      </c>
      <c r="BI11" s="83">
        <v>22</v>
      </c>
      <c r="BJ11" s="83">
        <v>23</v>
      </c>
      <c r="BK11" s="88">
        <v>24</v>
      </c>
      <c r="BL11" s="27">
        <v>27</v>
      </c>
      <c r="BM11" s="28">
        <v>28</v>
      </c>
      <c r="BN11" s="28">
        <v>29</v>
      </c>
      <c r="BO11" s="28">
        <v>30</v>
      </c>
      <c r="BP11" s="29">
        <v>1</v>
      </c>
      <c r="BQ11" s="27">
        <v>4</v>
      </c>
      <c r="BR11" s="28">
        <v>5</v>
      </c>
      <c r="BS11" s="28">
        <v>6</v>
      </c>
      <c r="BT11" s="28">
        <v>7</v>
      </c>
      <c r="BU11" s="29">
        <v>8</v>
      </c>
      <c r="BV11" s="27">
        <v>11</v>
      </c>
      <c r="BW11" s="28">
        <v>12</v>
      </c>
      <c r="BX11" s="28">
        <v>13</v>
      </c>
      <c r="BY11" s="28">
        <v>14</v>
      </c>
      <c r="BZ11" s="29">
        <v>15</v>
      </c>
      <c r="CA11" s="27">
        <v>18</v>
      </c>
      <c r="CB11" s="28">
        <v>19</v>
      </c>
      <c r="CC11" s="28">
        <v>20</v>
      </c>
      <c r="CD11" s="28">
        <v>21</v>
      </c>
      <c r="CE11" s="29">
        <v>22</v>
      </c>
      <c r="CF11" s="27">
        <v>25</v>
      </c>
      <c r="CG11" s="28">
        <v>26</v>
      </c>
      <c r="CH11" s="28">
        <v>27</v>
      </c>
      <c r="CI11" s="28">
        <v>28</v>
      </c>
      <c r="CJ11" s="29">
        <v>29</v>
      </c>
      <c r="CK11" s="105"/>
      <c r="CL11" s="130"/>
      <c r="CM11" s="119"/>
    </row>
    <row r="12" spans="1:91" s="7" customFormat="1">
      <c r="A12" s="71">
        <v>1</v>
      </c>
      <c r="B12" s="31"/>
      <c r="C12" s="32"/>
      <c r="D12" s="33"/>
      <c r="E12" s="34"/>
      <c r="F12" s="34"/>
      <c r="G12" s="34"/>
      <c r="H12" s="35"/>
      <c r="I12" s="33"/>
      <c r="J12" s="34"/>
      <c r="K12" s="34"/>
      <c r="L12" s="34"/>
      <c r="M12" s="59"/>
      <c r="N12" s="55"/>
      <c r="O12" s="3"/>
      <c r="P12" s="94"/>
      <c r="Q12" s="34"/>
      <c r="R12" s="35"/>
      <c r="S12" s="53"/>
      <c r="T12" s="34"/>
      <c r="U12" s="34"/>
      <c r="V12" s="34"/>
      <c r="W12" s="59"/>
      <c r="X12" s="53"/>
      <c r="Y12" s="34"/>
      <c r="Z12" s="34"/>
      <c r="AA12" s="34"/>
      <c r="AB12" s="32"/>
      <c r="AC12" s="85"/>
      <c r="AD12" s="86"/>
      <c r="AE12" s="86"/>
      <c r="AF12" s="86"/>
      <c r="AG12" s="87"/>
      <c r="AH12" s="78"/>
      <c r="AI12" s="34"/>
      <c r="AJ12" s="34"/>
      <c r="AK12" s="34"/>
      <c r="AL12" s="59"/>
      <c r="AM12" s="53"/>
      <c r="AN12" s="34"/>
      <c r="AO12" s="34"/>
      <c r="AP12" s="34"/>
      <c r="AQ12" s="59"/>
      <c r="AR12" s="53"/>
      <c r="AS12" s="34"/>
      <c r="AT12" s="34"/>
      <c r="AU12" s="34"/>
      <c r="AV12" s="35"/>
      <c r="AW12" s="53"/>
      <c r="AX12" s="34"/>
      <c r="AY12" s="34"/>
      <c r="AZ12" s="34"/>
      <c r="BA12" s="35"/>
      <c r="BB12" s="53"/>
      <c r="BC12" s="34"/>
      <c r="BD12" s="34"/>
      <c r="BE12" s="34"/>
      <c r="BF12" s="35"/>
      <c r="BG12" s="85"/>
      <c r="BH12" s="86"/>
      <c r="BI12" s="86"/>
      <c r="BJ12" s="86"/>
      <c r="BK12" s="87"/>
      <c r="BL12" s="68"/>
      <c r="BM12" s="34"/>
      <c r="BN12" s="34"/>
      <c r="BO12" s="34"/>
      <c r="BP12" s="35"/>
      <c r="BQ12" s="53"/>
      <c r="BR12" s="34"/>
      <c r="BS12" s="34"/>
      <c r="BT12" s="34"/>
      <c r="BU12" s="35"/>
      <c r="BV12" s="33"/>
      <c r="BW12" s="34"/>
      <c r="BX12" s="34"/>
      <c r="BY12" s="34"/>
      <c r="BZ12" s="35"/>
      <c r="CA12" s="33"/>
      <c r="CB12" s="34"/>
      <c r="CC12" s="34"/>
      <c r="CD12" s="34"/>
      <c r="CE12" s="35"/>
      <c r="CF12" s="33"/>
      <c r="CG12" s="34"/>
      <c r="CH12" s="34"/>
      <c r="CI12" s="34"/>
      <c r="CJ12" s="35"/>
      <c r="CK12" s="74">
        <v>0</v>
      </c>
      <c r="CL12" s="74">
        <v>315</v>
      </c>
      <c r="CM12" s="53">
        <v>0</v>
      </c>
    </row>
    <row r="13" spans="1:91" s="7" customFormat="1">
      <c r="A13" s="71">
        <v>2</v>
      </c>
      <c r="B13" s="31"/>
      <c r="C13" s="32"/>
      <c r="D13" s="36"/>
      <c r="E13" s="37"/>
      <c r="F13" s="37"/>
      <c r="G13" s="37"/>
      <c r="H13" s="38"/>
      <c r="I13" s="136" t="s">
        <v>24</v>
      </c>
      <c r="J13" s="34"/>
      <c r="K13" s="134" t="s">
        <v>31</v>
      </c>
      <c r="L13" s="34"/>
      <c r="M13" s="59"/>
      <c r="N13" s="55"/>
      <c r="O13" s="3"/>
      <c r="P13" s="97" t="s">
        <v>28</v>
      </c>
      <c r="Q13" s="34"/>
      <c r="R13" s="35"/>
      <c r="S13" s="54"/>
      <c r="T13" s="34"/>
      <c r="U13" s="37"/>
      <c r="V13" s="34"/>
      <c r="W13" s="91"/>
      <c r="X13" s="53"/>
      <c r="Y13" s="3"/>
      <c r="Z13" s="3"/>
      <c r="AA13" s="34"/>
      <c r="AB13" s="35"/>
      <c r="AC13" s="85"/>
      <c r="AD13" s="86"/>
      <c r="AE13" s="86"/>
      <c r="AF13" s="86"/>
      <c r="AG13" s="87"/>
      <c r="AH13" s="61"/>
      <c r="AI13" s="37"/>
      <c r="AJ13" s="37"/>
      <c r="AK13" s="37"/>
      <c r="AL13" s="91"/>
      <c r="AM13" s="54"/>
      <c r="AN13" s="134" t="s">
        <v>32</v>
      </c>
      <c r="AO13" s="37"/>
      <c r="AP13" s="37"/>
      <c r="AQ13" s="91"/>
      <c r="AR13" s="54"/>
      <c r="AS13" s="37"/>
      <c r="AT13" s="37"/>
      <c r="AU13" s="37"/>
      <c r="AV13" s="135" t="s">
        <v>30</v>
      </c>
      <c r="AW13" s="54"/>
      <c r="AX13" s="37"/>
      <c r="AY13" s="37"/>
      <c r="AZ13" s="37"/>
      <c r="BA13" s="38"/>
      <c r="BB13" s="53"/>
      <c r="BC13" s="34"/>
      <c r="BD13" s="37"/>
      <c r="BE13" s="37"/>
      <c r="BF13" s="38"/>
      <c r="BG13" s="85"/>
      <c r="BH13" s="86"/>
      <c r="BI13" s="86"/>
      <c r="BJ13" s="86"/>
      <c r="BK13" s="87"/>
      <c r="BL13" s="79"/>
      <c r="BM13" s="37"/>
      <c r="BN13" s="37"/>
      <c r="BO13" s="37"/>
      <c r="BP13" s="35"/>
      <c r="BQ13" s="54"/>
      <c r="BR13" s="37"/>
      <c r="BS13" s="37"/>
      <c r="BT13" s="39"/>
      <c r="BU13" s="38"/>
      <c r="BV13" s="36"/>
      <c r="BW13" s="37"/>
      <c r="BX13" s="37"/>
      <c r="BY13" s="37"/>
      <c r="BZ13" s="38"/>
      <c r="CA13" s="36"/>
      <c r="CB13" s="37"/>
      <c r="CC13" s="37"/>
      <c r="CD13" s="37"/>
      <c r="CE13" s="135" t="s">
        <v>25</v>
      </c>
      <c r="CF13" s="36"/>
      <c r="CG13" s="37"/>
      <c r="CH13" s="37"/>
      <c r="CI13" s="37"/>
      <c r="CJ13" s="38"/>
      <c r="CK13" s="75">
        <v>6</v>
      </c>
      <c r="CL13" s="74">
        <v>345</v>
      </c>
      <c r="CM13" s="53">
        <v>2</v>
      </c>
    </row>
    <row r="14" spans="1:91" s="7" customFormat="1">
      <c r="A14" s="72">
        <v>3</v>
      </c>
      <c r="B14" s="40"/>
      <c r="C14" s="41"/>
      <c r="D14" s="42"/>
      <c r="E14" s="43"/>
      <c r="F14" s="43"/>
      <c r="G14" s="43"/>
      <c r="H14" s="51"/>
      <c r="I14" s="95" t="s">
        <v>23</v>
      </c>
      <c r="J14" s="97" t="s">
        <v>32</v>
      </c>
      <c r="K14" s="96" t="s">
        <v>24</v>
      </c>
      <c r="L14" s="97" t="s">
        <v>25</v>
      </c>
      <c r="M14" s="98" t="s">
        <v>26</v>
      </c>
      <c r="N14" s="55"/>
      <c r="O14" s="99" t="s">
        <v>27</v>
      </c>
      <c r="P14" s="97" t="s">
        <v>28</v>
      </c>
      <c r="Q14" s="97" t="s">
        <v>33</v>
      </c>
      <c r="R14" s="100" t="s">
        <v>29</v>
      </c>
      <c r="S14" s="54"/>
      <c r="T14" s="34"/>
      <c r="U14" s="43"/>
      <c r="V14" s="34"/>
      <c r="W14" s="60"/>
      <c r="X14" s="56"/>
      <c r="Y14" s="34"/>
      <c r="Z14" s="45"/>
      <c r="AA14" s="34"/>
      <c r="AB14" s="101" t="s">
        <v>30</v>
      </c>
      <c r="AC14" s="69"/>
      <c r="AD14" s="48"/>
      <c r="AE14" s="48"/>
      <c r="AF14" s="48"/>
      <c r="AG14" s="49"/>
      <c r="AH14" s="61"/>
      <c r="AI14" s="43"/>
      <c r="AJ14" s="45"/>
      <c r="AK14" s="43"/>
      <c r="AL14" s="62"/>
      <c r="AM14" s="58"/>
      <c r="AN14" s="45"/>
      <c r="AO14" s="45"/>
      <c r="AP14" s="45"/>
      <c r="AQ14" s="102" t="s">
        <v>25</v>
      </c>
      <c r="AR14" s="56"/>
      <c r="AS14" s="45"/>
      <c r="AT14" s="45"/>
      <c r="AU14" s="45"/>
      <c r="AV14" s="101" t="s">
        <v>30</v>
      </c>
      <c r="AW14" s="56"/>
      <c r="AX14" s="45"/>
      <c r="AY14" s="45"/>
      <c r="AZ14" s="45"/>
      <c r="BA14" s="46"/>
      <c r="BB14" s="56"/>
      <c r="BC14" s="45"/>
      <c r="BD14" s="45"/>
      <c r="BE14" s="45"/>
      <c r="BF14" s="46"/>
      <c r="BG14" s="69"/>
      <c r="BH14" s="48"/>
      <c r="BI14" s="48"/>
      <c r="BJ14" s="48"/>
      <c r="BK14" s="49"/>
      <c r="BL14" s="68"/>
      <c r="BM14" s="45"/>
      <c r="BN14" s="45"/>
      <c r="BO14" s="45"/>
      <c r="BP14" s="46"/>
      <c r="BQ14" s="56"/>
      <c r="BR14" s="45"/>
      <c r="BS14" s="45"/>
      <c r="BT14" s="50"/>
      <c r="BU14" s="46"/>
      <c r="BV14" s="47"/>
      <c r="BW14" s="45"/>
      <c r="BX14" s="45"/>
      <c r="BY14" s="45"/>
      <c r="BZ14" s="46"/>
      <c r="CA14" s="103" t="s">
        <v>31</v>
      </c>
      <c r="CB14" s="45"/>
      <c r="CC14" s="45"/>
      <c r="CD14" s="45"/>
      <c r="CE14" s="46"/>
      <c r="CF14" s="47"/>
      <c r="CG14" s="45"/>
      <c r="CH14" s="45"/>
      <c r="CI14" s="45"/>
      <c r="CJ14" s="46"/>
      <c r="CK14" s="80">
        <v>13</v>
      </c>
      <c r="CL14" s="76">
        <v>345</v>
      </c>
      <c r="CM14" s="58">
        <v>3.76</v>
      </c>
    </row>
    <row r="15" spans="1:91" s="7" customFormat="1" ht="14.4" thickBot="1">
      <c r="A15" s="73" t="s">
        <v>22</v>
      </c>
      <c r="B15" s="40"/>
      <c r="C15" s="41"/>
      <c r="D15" s="42"/>
      <c r="E15" s="34"/>
      <c r="F15" s="34"/>
      <c r="G15" s="34"/>
      <c r="H15" s="34"/>
      <c r="I15" s="52"/>
      <c r="J15" s="34"/>
      <c r="K15" s="34"/>
      <c r="L15" s="34"/>
      <c r="M15" s="60"/>
      <c r="N15" s="132" t="s">
        <v>36</v>
      </c>
      <c r="O15" s="99" t="s">
        <v>33</v>
      </c>
      <c r="P15" s="34"/>
      <c r="Q15" s="97" t="s">
        <v>34</v>
      </c>
      <c r="R15" s="133" t="s">
        <v>30</v>
      </c>
      <c r="S15" s="137" t="s">
        <v>37</v>
      </c>
      <c r="T15" s="97" t="s">
        <v>32</v>
      </c>
      <c r="U15" s="34"/>
      <c r="V15" s="97" t="s">
        <v>25</v>
      </c>
      <c r="W15" s="98" t="s">
        <v>28</v>
      </c>
      <c r="X15" s="53"/>
      <c r="Y15" s="34"/>
      <c r="Z15" s="45"/>
      <c r="AA15" s="34"/>
      <c r="AB15" s="44"/>
      <c r="AC15" s="69"/>
      <c r="AD15" s="48"/>
      <c r="AE15" s="48"/>
      <c r="AF15" s="48"/>
      <c r="AG15" s="49"/>
      <c r="AH15" s="61"/>
      <c r="AI15" s="43"/>
      <c r="AJ15" s="34"/>
      <c r="AK15" s="43"/>
      <c r="AL15" s="62"/>
      <c r="AM15" s="58"/>
      <c r="AN15" s="45"/>
      <c r="AO15" s="34"/>
      <c r="AP15" s="45"/>
      <c r="AQ15" s="59"/>
      <c r="AR15" s="53"/>
      <c r="AS15" s="34"/>
      <c r="AT15" s="45"/>
      <c r="AU15" s="45"/>
      <c r="AV15" s="35"/>
      <c r="AW15" s="53"/>
      <c r="AX15" s="45"/>
      <c r="AY15" s="34"/>
      <c r="AZ15" s="45"/>
      <c r="BA15" s="35"/>
      <c r="BB15" s="53"/>
      <c r="BC15" s="34"/>
      <c r="BD15" s="45"/>
      <c r="BE15" s="34"/>
      <c r="BF15" s="101" t="s">
        <v>30</v>
      </c>
      <c r="BG15" s="89"/>
      <c r="BH15" s="90"/>
      <c r="BI15" s="90"/>
      <c r="BJ15" s="90"/>
      <c r="BK15" s="70"/>
      <c r="BL15" s="68"/>
      <c r="BM15" s="45"/>
      <c r="BN15" s="34"/>
      <c r="BO15" s="45"/>
      <c r="BP15" s="4"/>
      <c r="BQ15" s="57"/>
      <c r="BR15" s="34"/>
      <c r="BS15" s="5"/>
      <c r="BT15" s="6"/>
      <c r="BU15" s="3"/>
      <c r="BV15" s="9"/>
      <c r="BW15" s="3"/>
      <c r="BX15" s="5"/>
      <c r="BY15" s="92"/>
      <c r="BZ15" s="99" t="s">
        <v>30</v>
      </c>
      <c r="CA15" s="9"/>
      <c r="CB15" s="93"/>
      <c r="CC15" s="45"/>
      <c r="CD15" s="34"/>
      <c r="CE15" s="46"/>
      <c r="CF15" s="53"/>
      <c r="CG15" s="34"/>
      <c r="CH15" s="131" t="s">
        <v>35</v>
      </c>
      <c r="CI15" s="3"/>
      <c r="CJ15" s="8"/>
      <c r="CK15" s="81">
        <v>11</v>
      </c>
      <c r="CL15" s="77">
        <v>345</v>
      </c>
      <c r="CM15" s="58">
        <v>3.19</v>
      </c>
    </row>
    <row r="16" spans="1:91">
      <c r="BA16" s="63"/>
      <c r="BB16" s="64"/>
    </row>
    <row r="17" spans="1:23" ht="26.25" customHeight="1">
      <c r="A17" s="2"/>
      <c r="R17" s="1"/>
      <c r="S17" s="1"/>
      <c r="T17" s="1"/>
      <c r="U17" s="1"/>
      <c r="V17" s="1"/>
      <c r="W17" s="1"/>
    </row>
    <row r="18" spans="1:23">
      <c r="A18" s="2"/>
      <c r="R18" s="1"/>
      <c r="S18" s="1"/>
      <c r="T18" s="1"/>
      <c r="U18" s="1"/>
      <c r="V18" s="1"/>
      <c r="W18" s="1"/>
    </row>
    <row r="19" spans="1:23">
      <c r="A19" s="2"/>
      <c r="R19" s="1"/>
      <c r="S19" s="1"/>
      <c r="T19" s="1"/>
      <c r="U19" s="1"/>
      <c r="V19" s="1"/>
      <c r="W19" s="1"/>
    </row>
    <row r="20" spans="1:23" ht="15" customHeight="1">
      <c r="A20" s="2"/>
      <c r="R20" s="1"/>
      <c r="S20" s="1"/>
      <c r="T20" s="1"/>
      <c r="U20" s="1"/>
      <c r="V20" s="1"/>
      <c r="W20" s="1"/>
    </row>
  </sheetData>
  <mergeCells count="17">
    <mergeCell ref="CL10:CL11"/>
    <mergeCell ref="CK10:CK11"/>
    <mergeCell ref="A1:AB1"/>
    <mergeCell ref="A3:AB3"/>
    <mergeCell ref="A4:AB4"/>
    <mergeCell ref="A6:CM6"/>
    <mergeCell ref="X8:AR8"/>
    <mergeCell ref="AS8:BN8"/>
    <mergeCell ref="BO8:CJ8"/>
    <mergeCell ref="A5:AB5"/>
    <mergeCell ref="A2:AB2"/>
    <mergeCell ref="B8:W8"/>
    <mergeCell ref="A8:A11"/>
    <mergeCell ref="CM10:CM11"/>
    <mergeCell ref="CK8:CM9"/>
    <mergeCell ref="B9:BN9"/>
    <mergeCell ref="BO9:CJ9"/>
  </mergeCells>
  <conditionalFormatting sqref="AH12:AH15">
    <cfRule type="iconSet" priority="50">
      <iconSet iconSet="3Symbol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ООО 2023-2024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пятый</cp:lastModifiedBy>
  <cp:lastPrinted>2022-09-13T12:23:39Z</cp:lastPrinted>
  <dcterms:created xsi:type="dcterms:W3CDTF">2022-06-20T08:21:41Z</dcterms:created>
  <dcterms:modified xsi:type="dcterms:W3CDTF">2023-09-25T16:12:41Z</dcterms:modified>
</cp:coreProperties>
</file>